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<sst xmlns="http://schemas.openxmlformats.org/spreadsheetml/2006/main" count="177" uniqueCount="149">
  <si>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</si>
  <si>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</si>
  <si>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</si>
  <si>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</si>
  <si>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</si>
  <si>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</si>
  <si>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</si>
  <si>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</si>
  <si>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</si>
  <si>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</si>
  <si>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</si>
  <si>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</si>
  <si>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</si>
  <si>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</si>
  <si>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</si>
  <si>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</si>
  <si>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</si>
  <si>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</si>
  <si>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</si>
  <si>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</si>
  <si>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</si>
  <si>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</si>
  <si>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</si>
  <si>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</si>
  <si>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</si>
  <si>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</si>
  <si>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</si>
  <si>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</si>
  <si>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</si>
  <si>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</si>
  <si>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</si>
  <si>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</si>
  <si>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</si>
  <si>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</si>
  <si>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</si>
  <si>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</si>
  <si>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</si>
  <si>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</si>
  <si>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</si>
  <si>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</si>
  <si>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</si>
  <si>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</si>
  <si>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</si>
  <si>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</si>
  <si>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</si>
  <si>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</si>
  <si>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</si>
  <si>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</si>
  <si>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</si>
  <si>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</si>
  <si>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</si>
  <si>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</si>
  <si>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</si>
  <si>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</si>
  <si>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</si>
  <si>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</si>
  <si>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</si>
  <si>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</si>
  <si>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</si>
  <si>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</si>
  <si>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</si>
  <si>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</si>
  <si>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</si>
  <si>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</si>
  <si>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</si>
  <si>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</si>
  <si>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</si>
  <si>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</si>
  <si>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</si>
  <si>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</si>
  <si>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</si>
  <si>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</si>
  <si>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</si>
  <si>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</si>
  <si>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</si>
  <si>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</si>
  <si>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</si>
  <si>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</si>
  <si>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</si>
  <si>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</si>
  <si>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</si>
  <si>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</si>
  <si>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</si>
  <si>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</si>
  <si>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</si>
  <si>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</si>
  <si>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</si>
  <si>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</si>
  <si>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</si>
  <si>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</si>
  <si>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</si>
  <si>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6 січня 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</si>
  <si>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</si>
  <si>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</si>
  <si>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</si>
  <si>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</si>
  <si>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</si>
  <si>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</si>
  <si>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</si>
  <si>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</si>
  <si>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</si>
  <si>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</si>
  <si>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</si>
  <si>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</si>
  <si>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</si>
  <si>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</si>
  <si>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</si>
  <si>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</si>
  <si>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</si>
  <si>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</si>
  <si>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</si>
  <si>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</si>
  <si>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Т.О. Якименко</t>
  </si>
  <si>
    <t>(П.І.Б.)</t>
  </si>
  <si>
    <t>О.О. Гринь</t>
  </si>
  <si>
    <t>(05350) 2-23-82</t>
  </si>
  <si>
    <t>(05350) 2-12-31</t>
  </si>
  <si>
    <t>inbox@kt.pl.court.gov.ua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</si>
  <si>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</si>
  <si>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</si>
  <si>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</si>
  <si>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</si>
  <si>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</si>
  <si>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</si>
  <si>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</si>
  <si>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</si>
  <si>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</si>
  <si>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</si>
  <si>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</si>
  <si>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2015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</si>
  <si>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</si>
  <si>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</si>
  <si>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</si>
  <si>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</si>
  <si>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</si>
  <si>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</si>
  <si>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Котельва</t>
  </si>
  <si>
    <t>(поштовий індекс, область /Автономна Республіка Крим, район, населений пункт, вулиця /провулок, площа тощо,</t>
  </si>
  <si>
    <t>вул. Жовтнева, 235</t>
  </si>
  <si>
    <t>№ будинку /корпусу)</t>
  </si>
  <si>
    <t>Котелевський районний суд Полтавської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</si>
  <si>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</si>
  <si>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</si>
  <si>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</si>
  <si>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38600, Полтавська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</si>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</sst>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86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82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>
        <v>5</v>
      </c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/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1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/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4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/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/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/>
      <c r="I16" s="104"/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/>
      <c r="I18" s="104"/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/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41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/>
      <c r="H27" s="115"/>
      <c r="I27" s="104"/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7</v>
      </c>
      <c r="H28" s="115">
        <v>7</v>
      </c>
      <c r="I28" s="104">
        <v>1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>
        <v>2</v>
      </c>
      <c r="H29" s="115">
        <v>2</v>
      </c>
      <c r="I29" s="104"/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/>
      <c r="H30" s="115"/>
      <c r="I30" s="104"/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11</v>
      </c>
      <c r="H31" s="115">
        <v>11</v>
      </c>
      <c r="I31" s="104">
        <v>1</v>
      </c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21</v>
      </c>
      <c r="H32" s="115">
        <v>16</v>
      </c>
      <c r="I32" s="104"/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>
        <v>9</v>
      </c>
      <c r="H33" s="115">
        <v>9</v>
      </c>
      <c r="I33" s="104"/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/>
      <c r="H35" s="115"/>
      <c r="I35" s="104"/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/>
      <c r="H37" s="115"/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/>
      <c r="H40" s="115"/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51</v>
      </c>
      <c r="H42" s="116">
        <v>44</v>
      </c>
      <c r="I42" s="105">
        <v>1</v>
      </c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5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>
        <v>1</v>
      </c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>
        <v>1</v>
      </c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/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/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/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&amp;L8FB0133E�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10.57421875" customWidth="1"/>
    <col min="3" max="3" width="20.57421875" customWidth="1"/>
    <col min="4" max="4" width="62.8515625" customWidth="1"/>
    <col min="5" max="5" width="10.421875" customWidth="1"/>
    <col min="6" max="6" width="19.140625" customWidth="1"/>
    <col min="7" max="7" width="18.421875" customWidth="1"/>
    <col min="8" max="8" width="18.8515625" customWidth="1"/>
    <col min="9" max="9" width="16.57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124</v>
      </c>
      <c r="I3" s="126"/>
      <c r="J3" s="137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7" t="s">
        <v>126</v>
      </c>
      <c r="J4" s="137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7"/>
    </row>
    <row r="6" spans="1:10" ht="12.75">
      <c r="A6" s="155" t="s">
        <v>66</v>
      </c>
      <c r="B6" s="167"/>
      <c r="C6" s="167"/>
      <c r="D6" s="167"/>
      <c r="E6" s="167"/>
      <c r="F6" s="199"/>
      <c r="G6" s="110">
        <v>1</v>
      </c>
      <c r="H6" s="115"/>
      <c r="I6" s="129">
        <v>0</v>
      </c>
      <c r="J6" s="137"/>
    </row>
    <row r="7" spans="1:10" ht="12.75">
      <c r="A7" s="156" t="s">
        <v>67</v>
      </c>
      <c r="B7" s="168"/>
      <c r="C7" s="168"/>
      <c r="D7" s="168"/>
      <c r="E7" s="168"/>
      <c r="F7" s="168"/>
      <c r="G7" s="110">
        <v>2</v>
      </c>
      <c r="H7" s="115"/>
      <c r="I7" s="129">
        <v>0</v>
      </c>
      <c r="J7" s="137"/>
    </row>
    <row r="8" spans="1:10" ht="12.75">
      <c r="A8" s="157" t="s">
        <v>68</v>
      </c>
      <c r="B8" s="39"/>
      <c r="C8" s="39"/>
      <c r="D8" s="39"/>
      <c r="E8" s="170" t="s">
        <v>118</v>
      </c>
      <c r="F8" s="170"/>
      <c r="G8" s="110">
        <v>3</v>
      </c>
      <c r="H8" s="115"/>
      <c r="I8" s="129">
        <v>0</v>
      </c>
      <c r="J8" s="137"/>
    </row>
    <row r="9" spans="1:10" ht="12.75">
      <c r="A9" s="157"/>
      <c r="B9" s="39"/>
      <c r="C9" s="39"/>
      <c r="D9" s="39"/>
      <c r="E9" s="194" t="s">
        <v>119</v>
      </c>
      <c r="F9" s="170"/>
      <c r="G9" s="110">
        <v>4</v>
      </c>
      <c r="H9" s="115"/>
      <c r="I9" s="129">
        <v>0</v>
      </c>
      <c r="J9" s="137"/>
    </row>
    <row r="10" spans="1:10" ht="12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/>
      <c r="J10" s="137"/>
    </row>
    <row r="11" spans="1:10" ht="12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/>
      <c r="I11" s="130">
        <v>0</v>
      </c>
      <c r="J11" s="137"/>
    </row>
    <row r="12" spans="1:10" ht="12.75">
      <c r="A12" s="159"/>
      <c r="B12" s="39" t="s">
        <v>85</v>
      </c>
      <c r="C12" s="39"/>
      <c r="D12" s="39"/>
      <c r="E12" s="39"/>
      <c r="F12" s="39"/>
      <c r="G12" s="110">
        <v>7</v>
      </c>
      <c r="H12" s="115"/>
      <c r="I12" s="130">
        <f>I10</f>
        <v>0</v>
      </c>
      <c r="J12" s="137"/>
    </row>
    <row r="13" spans="1:10" ht="12.75">
      <c r="A13" s="159"/>
      <c r="B13" s="169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/>
      <c r="I13" s="129">
        <v>0</v>
      </c>
      <c r="J13" s="137"/>
    </row>
    <row r="14" spans="1:10" ht="12.75">
      <c r="A14" s="159"/>
      <c r="B14" s="170"/>
      <c r="C14" s="8"/>
      <c r="D14" s="38" t="s">
        <v>109</v>
      </c>
      <c r="E14" s="56"/>
      <c r="F14" s="76"/>
      <c r="G14" s="110">
        <v>9</v>
      </c>
      <c r="H14" s="115"/>
      <c r="I14" s="129">
        <v>0</v>
      </c>
      <c r="J14" s="137"/>
    </row>
    <row r="15" spans="1:10" ht="12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137"/>
    </row>
    <row r="16" spans="1:10" ht="12.75">
      <c r="A16" s="159"/>
      <c r="B16" s="170"/>
      <c r="C16" s="8"/>
      <c r="D16" s="39" t="s">
        <v>110</v>
      </c>
      <c r="E16" s="39"/>
      <c r="F16" s="39"/>
      <c r="G16" s="110">
        <v>11</v>
      </c>
      <c r="H16" s="115"/>
      <c r="I16" s="104"/>
      <c r="J16" s="137"/>
    </row>
    <row r="17" spans="1:10" ht="12.75">
      <c r="A17" s="159"/>
      <c r="B17" s="170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12.75">
      <c r="A18" s="160" t="s">
        <v>71</v>
      </c>
      <c r="B18" s="170"/>
      <c r="C18" s="170"/>
      <c r="D18" s="170"/>
      <c r="E18" s="170"/>
      <c r="F18" s="92" t="s">
        <v>120</v>
      </c>
      <c r="G18" s="110">
        <v>13</v>
      </c>
      <c r="H18" s="115"/>
      <c r="I18" s="104"/>
      <c r="J18" s="137"/>
    </row>
    <row r="19" spans="1:10" ht="12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/>
      <c r="I19" s="129">
        <v>0</v>
      </c>
      <c r="J19" s="137"/>
    </row>
    <row r="20" spans="1:10" ht="12.75">
      <c r="A20" s="14" t="s">
        <v>72</v>
      </c>
      <c r="B20" s="45"/>
      <c r="C20" s="45"/>
      <c r="D20" s="45"/>
      <c r="E20" s="45"/>
      <c r="F20" s="45"/>
      <c r="G20" s="111">
        <v>15</v>
      </c>
      <c r="H20" s="116"/>
      <c r="I20" s="131">
        <v>0</v>
      </c>
      <c r="J20" s="137"/>
    </row>
    <row r="21" spans="1:9" ht="12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2.75">
      <c r="A22" s="161"/>
      <c r="B22" s="171"/>
      <c r="C22" s="171"/>
      <c r="D22" s="171"/>
      <c r="E22" s="171"/>
      <c r="F22" s="171"/>
      <c r="G22" s="195"/>
      <c r="H22" s="201"/>
      <c r="I22" s="218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8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121</v>
      </c>
      <c r="G24" s="113" t="s">
        <v>123</v>
      </c>
      <c r="H24" s="134" t="s">
        <v>125</v>
      </c>
      <c r="I24" s="219"/>
    </row>
    <row r="25" spans="1:9" ht="60" customHeight="1">
      <c r="A25" s="18"/>
      <c r="B25" s="48"/>
      <c r="C25" s="48"/>
      <c r="D25" s="82"/>
      <c r="E25" s="100"/>
      <c r="F25" s="200"/>
      <c r="G25" s="207"/>
      <c r="H25" s="135"/>
      <c r="I25" s="220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20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92</v>
      </c>
      <c r="D28" s="54"/>
      <c r="E28" s="92">
        <v>2</v>
      </c>
      <c r="F28" s="115"/>
      <c r="G28" s="115"/>
      <c r="H28" s="104"/>
      <c r="I28" s="221"/>
    </row>
    <row r="29" spans="1:9" ht="20.25" customHeight="1">
      <c r="A29" s="4"/>
      <c r="B29" s="35"/>
      <c r="C29" s="39" t="s">
        <v>93</v>
      </c>
      <c r="D29" s="39"/>
      <c r="E29" s="92">
        <v>3</v>
      </c>
      <c r="F29" s="115"/>
      <c r="G29" s="115"/>
      <c r="H29" s="104"/>
      <c r="I29" s="221"/>
    </row>
    <row r="30" spans="1:9" ht="20.25" customHeight="1">
      <c r="A30" s="4"/>
      <c r="B30" s="35"/>
      <c r="C30" s="39" t="s">
        <v>94</v>
      </c>
      <c r="D30" s="39"/>
      <c r="E30" s="92">
        <v>4</v>
      </c>
      <c r="F30" s="115"/>
      <c r="G30" s="115"/>
      <c r="H30" s="104"/>
      <c r="I30" s="221"/>
    </row>
    <row r="31" spans="1:9" ht="20.25" customHeight="1">
      <c r="A31" s="4"/>
      <c r="B31" s="35"/>
      <c r="C31" s="54" t="s">
        <v>95</v>
      </c>
      <c r="D31" s="54"/>
      <c r="E31" s="92">
        <v>5</v>
      </c>
      <c r="F31" s="115"/>
      <c r="G31" s="115"/>
      <c r="H31" s="104"/>
      <c r="I31" s="221"/>
    </row>
    <row r="32" spans="1:9" ht="20.25" customHeight="1">
      <c r="A32" s="4"/>
      <c r="B32" s="35"/>
      <c r="C32" s="54" t="s">
        <v>96</v>
      </c>
      <c r="D32" s="54"/>
      <c r="E32" s="92">
        <v>6</v>
      </c>
      <c r="F32" s="115"/>
      <c r="G32" s="115"/>
      <c r="H32" s="104"/>
      <c r="I32" s="221"/>
    </row>
    <row r="33" spans="1:9" ht="20.25" customHeight="1">
      <c r="A33" s="4"/>
      <c r="B33" s="35"/>
      <c r="C33" s="39" t="s">
        <v>97</v>
      </c>
      <c r="D33" s="39"/>
      <c r="E33" s="92">
        <v>7</v>
      </c>
      <c r="F33" s="115"/>
      <c r="G33" s="115"/>
      <c r="H33" s="104"/>
      <c r="I33" s="221"/>
    </row>
    <row r="34" spans="1:9" ht="20.25" customHeight="1">
      <c r="A34" s="4"/>
      <c r="B34" s="35"/>
      <c r="C34" s="39" t="s">
        <v>98</v>
      </c>
      <c r="D34" s="39"/>
      <c r="E34" s="92">
        <v>8</v>
      </c>
      <c r="F34" s="115"/>
      <c r="G34" s="115"/>
      <c r="H34" s="104"/>
      <c r="I34" s="221"/>
    </row>
    <row r="35" spans="1:9" ht="20.25" customHeight="1">
      <c r="A35" s="4"/>
      <c r="B35" s="35"/>
      <c r="C35" s="39" t="s">
        <v>99</v>
      </c>
      <c r="D35" s="39"/>
      <c r="E35" s="92">
        <v>9</v>
      </c>
      <c r="F35" s="115"/>
      <c r="G35" s="115"/>
      <c r="H35" s="104"/>
      <c r="I35" s="221"/>
    </row>
    <row r="36" spans="1:9" ht="20.25" customHeight="1">
      <c r="A36" s="4"/>
      <c r="B36" s="35"/>
      <c r="C36" s="39" t="s">
        <v>100</v>
      </c>
      <c r="D36" s="39"/>
      <c r="E36" s="92">
        <v>10</v>
      </c>
      <c r="F36" s="115"/>
      <c r="G36" s="115"/>
      <c r="H36" s="104"/>
      <c r="I36" s="221"/>
    </row>
    <row r="37" spans="1:9" ht="20.25" customHeight="1">
      <c r="A37" s="4"/>
      <c r="B37" s="35"/>
      <c r="C37" s="38" t="s">
        <v>101</v>
      </c>
      <c r="D37" s="76"/>
      <c r="E37" s="110">
        <v>11</v>
      </c>
      <c r="F37" s="115"/>
      <c r="G37" s="115"/>
      <c r="H37" s="104"/>
      <c r="I37" s="221"/>
    </row>
    <row r="38" spans="1:9" ht="37.5" customHeight="1">
      <c r="A38" s="4"/>
      <c r="B38" s="35"/>
      <c r="C38" s="180" t="s">
        <v>102</v>
      </c>
      <c r="D38" s="188" t="s">
        <v>111</v>
      </c>
      <c r="E38" s="110">
        <v>12</v>
      </c>
      <c r="F38" s="115"/>
      <c r="G38" s="115"/>
      <c r="H38" s="104"/>
      <c r="I38" s="222"/>
    </row>
    <row r="39" spans="1:9" ht="37.5" customHeight="1">
      <c r="A39" s="4"/>
      <c r="B39" s="35"/>
      <c r="C39" s="39" t="s">
        <v>103</v>
      </c>
      <c r="D39" s="39"/>
      <c r="E39" s="110">
        <v>13</v>
      </c>
      <c r="F39" s="115"/>
      <c r="G39" s="115"/>
      <c r="H39" s="104"/>
      <c r="I39" s="222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/>
      <c r="G40" s="116"/>
      <c r="H40" s="105"/>
      <c r="I40" s="222"/>
    </row>
    <row r="41" spans="1:9" ht="9" customHeight="1">
      <c r="A41" s="22"/>
      <c r="B41" s="22"/>
      <c r="C41" s="181"/>
      <c r="D41" s="181"/>
      <c r="E41" s="112"/>
      <c r="F41" s="117"/>
      <c r="G41" s="117"/>
      <c r="H41" s="117"/>
      <c r="I41" s="223"/>
    </row>
    <row r="42" spans="1:9" ht="9" customHeight="1">
      <c r="A42" s="162"/>
      <c r="B42" s="162"/>
      <c r="C42" s="182"/>
      <c r="D42" s="182"/>
      <c r="E42" s="195"/>
      <c r="F42" s="201"/>
      <c r="G42" s="201"/>
      <c r="H42" s="201"/>
      <c r="I42" s="223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8"/>
      <c r="H43" s="208"/>
      <c r="I43" s="208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122</v>
      </c>
      <c r="G44" s="119"/>
      <c r="H44" s="215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9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9"/>
      <c r="H46" s="216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9"/>
      <c r="H47" s="216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9"/>
      <c r="H48" s="216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/>
      <c r="G49" s="209"/>
      <c r="H49" s="216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/>
      <c r="G50" s="209"/>
      <c r="H50" s="216"/>
      <c r="I50" s="124"/>
    </row>
    <row r="51" spans="1:9" ht="19.5" customHeight="1">
      <c r="A51" s="4" t="s">
        <v>84</v>
      </c>
      <c r="B51" s="35"/>
      <c r="C51" s="54" t="s">
        <v>104</v>
      </c>
      <c r="D51" s="54"/>
      <c r="E51" s="92">
        <v>6</v>
      </c>
      <c r="F51" s="104"/>
      <c r="G51" s="210"/>
      <c r="H51" s="216"/>
      <c r="I51" s="124"/>
    </row>
    <row r="52" spans="1:9" ht="19.5" customHeight="1">
      <c r="A52" s="4"/>
      <c r="B52" s="35"/>
      <c r="C52" s="54" t="s">
        <v>105</v>
      </c>
      <c r="D52" s="54"/>
      <c r="E52" s="92">
        <v>7</v>
      </c>
      <c r="F52" s="104"/>
      <c r="G52" s="209"/>
      <c r="H52" s="216"/>
      <c r="I52" s="124"/>
    </row>
    <row r="53" spans="1:9" ht="19.5" customHeight="1">
      <c r="A53" s="4"/>
      <c r="B53" s="35"/>
      <c r="C53" s="54" t="s">
        <v>106</v>
      </c>
      <c r="D53" s="54"/>
      <c r="E53" s="92">
        <v>8</v>
      </c>
      <c r="F53" s="104"/>
      <c r="G53" s="209"/>
      <c r="H53" s="216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9"/>
      <c r="H54" s="216"/>
      <c r="I54" s="124"/>
    </row>
    <row r="55" spans="1:21" ht="12.7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2.7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2.75">
      <c r="A57" s="146"/>
      <c r="B57" s="152" t="s">
        <v>86</v>
      </c>
      <c r="C57" s="183"/>
      <c r="D57" s="189" t="s">
        <v>112</v>
      </c>
      <c r="E57" s="146"/>
      <c r="F57" s="203"/>
      <c r="G57" s="211"/>
      <c r="H57" s="211"/>
      <c r="I57" s="224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2.75">
      <c r="A58" s="146"/>
      <c r="B58" s="173"/>
      <c r="C58" s="184" t="s">
        <v>107</v>
      </c>
      <c r="D58" s="185" t="s">
        <v>113</v>
      </c>
      <c r="E58" s="146"/>
      <c r="F58" s="203"/>
      <c r="G58" s="211"/>
      <c r="H58" s="211"/>
      <c r="I58" s="224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2.75">
      <c r="A59" s="146"/>
      <c r="B59" s="174"/>
      <c r="E59" s="196"/>
      <c r="F59" s="203"/>
      <c r="G59" s="211"/>
      <c r="H59" s="211"/>
      <c r="I59" s="224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2.75">
      <c r="A60" s="146"/>
      <c r="B60" s="175" t="s">
        <v>87</v>
      </c>
      <c r="C60" s="183"/>
      <c r="D60" s="189" t="s">
        <v>114</v>
      </c>
      <c r="E60" s="196"/>
      <c r="F60" s="203"/>
      <c r="G60" s="211"/>
      <c r="H60" s="211"/>
      <c r="I60" s="224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2.75">
      <c r="A61" s="146"/>
      <c r="B61" s="146"/>
      <c r="C61" s="185" t="s">
        <v>107</v>
      </c>
      <c r="D61" s="185" t="s">
        <v>113</v>
      </c>
      <c r="E61" s="197"/>
      <c r="F61" s="204"/>
      <c r="G61" s="212"/>
      <c r="H61" s="212"/>
      <c r="I61" s="212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2.75">
      <c r="A62" s="146"/>
      <c r="B62" s="146"/>
      <c r="C62" s="146"/>
      <c r="D62" s="175"/>
      <c r="E62" s="146"/>
      <c r="F62" s="204"/>
      <c r="G62" s="212"/>
      <c r="H62" s="212"/>
      <c r="I62" s="212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2.75">
      <c r="A63" s="165"/>
      <c r="B63" s="176"/>
      <c r="C63" s="176"/>
      <c r="D63" s="176"/>
      <c r="E63" s="176"/>
      <c r="F63" s="205"/>
      <c r="G63" s="213"/>
      <c r="H63" s="213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2.75">
      <c r="A64" s="166"/>
      <c r="B64" s="166" t="s">
        <v>88</v>
      </c>
      <c r="C64" s="186"/>
      <c r="D64" s="190" t="s">
        <v>115</v>
      </c>
      <c r="E64" s="196"/>
      <c r="F64" s="206"/>
      <c r="G64" s="214"/>
      <c r="H64" s="214"/>
      <c r="I64" s="214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2.75">
      <c r="A65" s="166"/>
      <c r="B65" s="177" t="s">
        <v>89</v>
      </c>
      <c r="C65" s="186"/>
      <c r="D65" s="191" t="s">
        <v>116</v>
      </c>
      <c r="E65" s="198"/>
      <c r="F65" s="206"/>
      <c r="G65" s="214"/>
      <c r="H65" s="214"/>
      <c r="I65" s="214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2.75">
      <c r="A66" s="146"/>
      <c r="B66" s="146" t="s">
        <v>90</v>
      </c>
      <c r="C66" s="146"/>
      <c r="D66" s="192" t="s">
        <v>117</v>
      </c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2.75">
      <c r="A67" s="27"/>
      <c r="B67" s="55"/>
      <c r="C67" s="27"/>
      <c r="D67" s="193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2.75">
      <c r="A68" s="27"/>
      <c r="B68" s="178" t="s">
        <v>91</v>
      </c>
      <c r="C68" s="187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79"/>
      <c r="C69" s="179"/>
    </row>
  </sheetData>
  <sheetProtection/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&amp;L8FB0133E�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153"/>
    </row>
    <row r="2" spans="1:11" ht="18.75" customHeight="1">
      <c r="A2" s="228" t="s">
        <v>127</v>
      </c>
      <c r="B2" s="228"/>
      <c r="C2" s="228"/>
      <c r="D2" s="228"/>
      <c r="E2" s="228"/>
      <c r="F2" s="228"/>
      <c r="G2" s="228"/>
      <c r="H2" s="228"/>
      <c r="I2" s="228"/>
      <c r="J2" s="228"/>
      <c r="K2" s="153"/>
    </row>
    <row r="3" spans="1:11" ht="18.75" customHeight="1">
      <c r="A3" s="229"/>
      <c r="B3" s="142"/>
      <c r="C3" s="142"/>
      <c r="D3" s="153"/>
      <c r="E3" s="266"/>
      <c r="F3" s="266"/>
      <c r="G3" s="153"/>
      <c r="H3" s="153"/>
      <c r="I3" s="153"/>
      <c r="J3" s="266"/>
      <c r="K3" s="266"/>
    </row>
    <row r="4" spans="1:11" ht="18.75" customHeight="1">
      <c r="A4" s="229"/>
      <c r="B4" s="142"/>
      <c r="C4" s="142"/>
      <c r="D4" s="153"/>
      <c r="E4" s="266"/>
      <c r="F4" s="266"/>
      <c r="G4" s="153"/>
      <c r="H4" s="153"/>
      <c r="I4" s="153"/>
      <c r="J4" s="266"/>
      <c r="K4" s="266"/>
    </row>
    <row r="5" spans="1:11" ht="21" customHeight="1">
      <c r="A5" s="230" t="s">
        <v>128</v>
      </c>
      <c r="B5" s="230"/>
      <c r="C5" s="230"/>
      <c r="D5" s="230"/>
      <c r="E5" s="230"/>
      <c r="F5" s="230"/>
      <c r="G5" s="230"/>
      <c r="H5" s="230"/>
      <c r="I5" s="230"/>
      <c r="J5" s="230"/>
      <c r="K5" s="153"/>
    </row>
    <row r="6" spans="1:11" ht="17.2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153"/>
    </row>
    <row r="7" spans="1:11" ht="2.25" customHeight="1">
      <c r="A7" s="173"/>
      <c r="B7" s="173"/>
      <c r="C7" s="173"/>
      <c r="D7" s="261"/>
      <c r="E7" s="267"/>
      <c r="F7" s="267"/>
      <c r="G7" s="267"/>
      <c r="H7" s="173"/>
      <c r="I7" s="173"/>
      <c r="J7" s="173"/>
      <c r="K7" s="153"/>
    </row>
    <row r="8" spans="1:11" ht="20.25" customHeight="1">
      <c r="A8" s="231" t="s">
        <v>129</v>
      </c>
      <c r="B8" s="248"/>
      <c r="C8" s="248"/>
      <c r="D8" s="248"/>
      <c r="E8" s="248"/>
      <c r="F8" s="248"/>
      <c r="G8" s="248"/>
      <c r="H8" s="248"/>
      <c r="I8" s="248"/>
      <c r="J8" s="248"/>
      <c r="K8" s="153"/>
    </row>
    <row r="9" spans="1:11" ht="10.5" customHeight="1">
      <c r="A9" s="229"/>
      <c r="B9" s="142"/>
      <c r="C9" s="142"/>
      <c r="D9" s="262"/>
      <c r="E9" s="262"/>
      <c r="F9" s="262"/>
      <c r="G9" s="262"/>
      <c r="H9" s="262"/>
      <c r="I9" s="153"/>
      <c r="J9" s="153"/>
      <c r="K9" s="153"/>
    </row>
    <row r="10" spans="1:11" ht="18.75" customHeight="1" hidden="1">
      <c r="A10" s="232"/>
      <c r="B10" s="249"/>
      <c r="C10" s="249"/>
      <c r="D10" s="253"/>
      <c r="E10" s="253"/>
      <c r="F10" s="253"/>
      <c r="G10" s="253"/>
      <c r="H10" s="153"/>
      <c r="I10" s="153"/>
      <c r="J10" s="153"/>
      <c r="K10" s="153"/>
    </row>
    <row r="11" spans="1:11" ht="18" customHeight="1">
      <c r="A11" s="233" t="s">
        <v>130</v>
      </c>
      <c r="B11" s="233"/>
      <c r="C11" s="233"/>
      <c r="D11" s="233"/>
      <c r="E11" s="268" t="s">
        <v>141</v>
      </c>
      <c r="F11" s="269"/>
      <c r="G11" s="270"/>
      <c r="H11" s="273" t="s">
        <v>145</v>
      </c>
      <c r="I11" s="277"/>
      <c r="J11" s="277"/>
      <c r="K11" s="153"/>
    </row>
    <row r="12" spans="1:11" ht="26.25" customHeight="1">
      <c r="A12" s="234" t="s">
        <v>131</v>
      </c>
      <c r="B12" s="250"/>
      <c r="C12" s="250"/>
      <c r="D12" s="263"/>
      <c r="E12" s="234" t="s">
        <v>142</v>
      </c>
      <c r="F12" s="250"/>
      <c r="G12" s="263"/>
      <c r="H12" s="274" t="s">
        <v>146</v>
      </c>
      <c r="I12" s="278"/>
      <c r="J12" s="278"/>
      <c r="K12" s="153"/>
    </row>
    <row r="13" spans="1:11" ht="21" customHeight="1">
      <c r="A13" s="235"/>
      <c r="B13" s="251"/>
      <c r="C13" s="251"/>
      <c r="D13" s="264"/>
      <c r="E13" s="235"/>
      <c r="F13" s="251"/>
      <c r="G13" s="264"/>
      <c r="H13" s="275" t="s">
        <v>147</v>
      </c>
      <c r="I13" s="279"/>
      <c r="J13" s="279"/>
      <c r="K13" s="153"/>
    </row>
    <row r="14" spans="1:11" ht="51" customHeight="1">
      <c r="A14" s="236" t="s">
        <v>132</v>
      </c>
      <c r="B14" s="252"/>
      <c r="C14" s="252"/>
      <c r="D14" s="265"/>
      <c r="E14" s="236" t="s">
        <v>143</v>
      </c>
      <c r="F14" s="252"/>
      <c r="G14" s="265"/>
      <c r="H14" s="276" t="s">
        <v>148</v>
      </c>
      <c r="I14" s="280"/>
      <c r="J14" s="280"/>
      <c r="K14" s="153"/>
    </row>
    <row r="15" spans="1:11" ht="27" customHeight="1">
      <c r="A15" s="237"/>
      <c r="B15" s="237"/>
      <c r="C15" s="237"/>
      <c r="D15" s="237"/>
      <c r="E15" s="237"/>
      <c r="F15" s="237"/>
      <c r="G15" s="237"/>
      <c r="K15" s="153"/>
    </row>
    <row r="16" spans="1:11" ht="24" customHeight="1">
      <c r="A16" s="238"/>
      <c r="B16" s="238"/>
      <c r="C16" s="238"/>
      <c r="D16" s="238"/>
      <c r="E16" s="238"/>
      <c r="F16" s="238"/>
      <c r="G16" s="238"/>
      <c r="K16" s="153"/>
    </row>
    <row r="17" spans="1:11" ht="12.75" customHeight="1">
      <c r="A17" s="239"/>
      <c r="B17" s="253"/>
      <c r="C17" s="253"/>
      <c r="D17" s="253"/>
      <c r="E17" s="253"/>
      <c r="F17" s="253"/>
      <c r="G17" s="271"/>
      <c r="H17" s="253"/>
      <c r="I17" s="253"/>
      <c r="J17" s="281"/>
      <c r="K17" s="153"/>
    </row>
    <row r="18" spans="1:11" ht="16.5" customHeight="1">
      <c r="A18" s="240" t="s">
        <v>133</v>
      </c>
      <c r="B18" s="254"/>
      <c r="C18" s="254"/>
      <c r="D18" s="254"/>
      <c r="E18" s="254"/>
      <c r="F18" s="254"/>
      <c r="G18" s="254"/>
      <c r="H18" s="254"/>
      <c r="I18" s="254"/>
      <c r="J18" s="282"/>
      <c r="K18" s="289"/>
    </row>
    <row r="19" spans="1:11" ht="18" customHeight="1">
      <c r="A19" s="241" t="s">
        <v>134</v>
      </c>
      <c r="B19" s="255"/>
      <c r="C19" s="255" t="s">
        <v>140</v>
      </c>
      <c r="D19" s="255"/>
      <c r="E19" s="255"/>
      <c r="F19" s="255"/>
      <c r="G19" s="255"/>
      <c r="H19" s="255"/>
      <c r="I19" s="255"/>
      <c r="J19" s="283"/>
      <c r="K19" s="289"/>
    </row>
    <row r="20" spans="1:11" ht="18" customHeight="1">
      <c r="A20" s="242" t="s">
        <v>135</v>
      </c>
      <c r="B20" s="256"/>
      <c r="C20" s="256"/>
      <c r="D20" s="256"/>
      <c r="E20" s="256" t="s">
        <v>144</v>
      </c>
      <c r="F20" s="256"/>
      <c r="G20" s="256"/>
      <c r="H20" s="256"/>
      <c r="I20" s="256"/>
      <c r="J20" s="284"/>
      <c r="K20" s="289"/>
    </row>
    <row r="21" spans="1:11" ht="12.75" customHeight="1">
      <c r="A21" s="243" t="s">
        <v>136</v>
      </c>
      <c r="B21" s="243"/>
      <c r="C21" s="243"/>
      <c r="D21" s="243"/>
      <c r="E21" s="243"/>
      <c r="F21" s="243"/>
      <c r="G21" s="243"/>
      <c r="H21" s="243"/>
      <c r="I21" s="243"/>
      <c r="J21" s="285"/>
      <c r="K21" s="289"/>
    </row>
    <row r="22" spans="1:11" ht="21" customHeight="1">
      <c r="A22" s="244" t="s">
        <v>137</v>
      </c>
      <c r="B22" s="257"/>
      <c r="C22" s="257"/>
      <c r="D22" s="257"/>
      <c r="E22" s="257"/>
      <c r="F22" s="257"/>
      <c r="G22" s="257"/>
      <c r="H22" s="257"/>
      <c r="I22" s="257"/>
      <c r="J22" s="286"/>
      <c r="K22" s="289"/>
    </row>
    <row r="23" spans="1:11" ht="21.75" customHeight="1">
      <c r="A23" s="245" t="s">
        <v>138</v>
      </c>
      <c r="B23" s="258"/>
      <c r="C23" s="258"/>
      <c r="D23" s="258"/>
      <c r="E23" s="258"/>
      <c r="F23" s="258"/>
      <c r="G23" s="258"/>
      <c r="H23" s="258"/>
      <c r="I23" s="258"/>
      <c r="J23" s="287"/>
      <c r="K23" s="289"/>
    </row>
    <row r="24" spans="1:11" ht="19.5" customHeight="1">
      <c r="A24" s="246" t="s">
        <v>139</v>
      </c>
      <c r="B24" s="259"/>
      <c r="C24" s="259"/>
      <c r="D24" s="259"/>
      <c r="E24" s="259"/>
      <c r="F24" s="259"/>
      <c r="G24" s="259"/>
      <c r="H24" s="259"/>
      <c r="I24" s="259"/>
      <c r="J24" s="288"/>
      <c r="K24" s="289"/>
    </row>
    <row r="25" spans="1:11" ht="12.75" customHeight="1">
      <c r="A25" s="247"/>
      <c r="B25" s="260"/>
      <c r="C25" s="247"/>
      <c r="D25" s="260"/>
      <c r="E25" s="260"/>
      <c r="F25" s="260"/>
      <c r="G25" s="272"/>
      <c r="H25" s="260"/>
      <c r="I25" s="260"/>
      <c r="J25" s="260"/>
      <c r="K25" s="153"/>
    </row>
    <row r="26" spans="1:11" ht="18.75" customHeight="1">
      <c r="A26" s="229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29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&amp;L8FB0133E�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1-1-ОП_00535_4.2015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8FB0133E</vt:lpwstr>
  </property>
  <property fmtid="{D5CDD505-2E9C-101B-9397-08002B2CF9AE}" pid="10" name="Підрозд">
    <vt:lpwstr>Котелевський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6E022279</vt:lpwstr>
  </property>
  <property fmtid="{D5CDD505-2E9C-101B-9397-08002B2CF9AE}" pid="17" name="Версія ">
    <vt:lpwstr>3.14.0.500</vt:lpwstr>
  </property>
</Properties>
</file>